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0380" windowHeight="6280" activeTab="0"/>
  </bookViews>
  <sheets>
    <sheet name="Species list" sheetId="1" r:id="rId1"/>
    <sheet name="Ground plant recording sheet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<sst xmlns="http://schemas.openxmlformats.org/spreadsheetml/2006/main" count="24" uniqueCount="22">
  <si>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Grid reference</t>
  </si>
  <si>
    <t>Date</t>
  </si>
  <si>
    <t>Site 1 description</t>
  </si>
  <si>
    <t>Site 2 description</t>
  </si>
  <si>
    <t>Site 1</t>
  </si>
  <si>
    <t>Site 2</t>
  </si>
  <si>
    <t>Study site:</t>
  </si>
  <si>
    <t>Headings</t>
  </si>
  <si>
    <t>Put info  in here</t>
  </si>
  <si>
    <t>Site descriptions:</t>
  </si>
  <si>
    <t>Species no.</t>
  </si>
  <si>
    <t>Name</t>
  </si>
  <si>
    <t>Plant name</t>
  </si>
  <si>
    <t>Score/25 squares in quadrat</t>
  </si>
  <si>
    <t>Quadrat</t>
  </si>
  <si>
    <t>Canopy cover (0 - 4)</t>
  </si>
  <si>
    <t>Soil pH (to nearest 0.25 unit)</t>
  </si>
  <si>
    <t>Date:</t>
  </si>
  <si>
    <t>Woodland plant study: field recording sheet</t>
  </si>
  <si>
    <t>Group number:</t>
  </si>
  <si>
    <t>Names of recorders:</t>
  </si>
  <si>
    <t>Working area: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</si>
</sst>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mmmm\ d\,\ yyyy"/>
    <numFmt numFmtId="171" formatCode="d/m/yyyy"/>
  </numFmts>
  <fonts count="1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omic Sans MS"/>
      <family val="0"/>
    </font>
    <font>
      <sz val="14"/>
      <color indexed="10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mic Sans MS"/>
      <family val="0"/>
    </font>
    <font>
      <sz val="16"/>
      <name val="Comic Sans MS"/>
      <family val="0"/>
    </font>
    <font>
      <b/>
      <sz val="16"/>
      <name val="Comic Sans MS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24.7109375" style="1" customWidth="1"/>
    <col min="2" max="2" width="31.140625" style="1" customWidth="1"/>
    <col min="3" max="3" width="5.7109375" style="1" customWidth="1"/>
    <col min="4" max="4" width="7.00390625" style="1" customWidth="1"/>
    <col min="5" max="5" width="5.7109375" style="1" customWidth="1"/>
    <col min="6" max="6" width="6.28125" style="1" customWidth="1"/>
    <col min="7" max="7" width="8.140625" style="1" customWidth="1"/>
    <col min="8" max="16384" width="9.140625" style="1" customWidth="1"/>
  </cols>
  <sheetData>
    <row r="1" spans="1:2" ht="15.75">
      <c r="A1" s="7" t="s">
        <v>7</v>
      </c>
      <c r="B1" s="2" t="s">
        <v>8</v>
      </c>
    </row>
    <row r="2" ht="15.75">
      <c r="A2" s="1" t="s">
        <v>6</v>
      </c>
    </row>
    <row r="3" ht="15.75">
      <c r="A3" s="1" t="s">
        <v>0</v>
      </c>
    </row>
    <row r="4" spans="1:2" ht="15.75">
      <c r="A4" s="1" t="s">
        <v>1</v>
      </c>
      <c r="B4" s="6"/>
    </row>
    <row r="5" spans="1:2" ht="15.75">
      <c r="A5" s="1" t="s">
        <v>9</v>
      </c>
      <c r="B5" s="6"/>
    </row>
    <row r="6" ht="15.75">
      <c r="A6" s="1" t="s">
        <v>2</v>
      </c>
    </row>
    <row r="7" ht="15.75">
      <c r="A7" s="1" t="s">
        <v>3</v>
      </c>
    </row>
    <row r="9" spans="1:2" ht="15.75">
      <c r="A9" s="3" t="s">
        <v>10</v>
      </c>
      <c r="B9" s="7" t="s">
        <v>11</v>
      </c>
    </row>
    <row r="10" ht="15.75">
      <c r="A10" s="1">
        <v>1</v>
      </c>
    </row>
    <row r="11" ht="15.75">
      <c r="A11" s="1">
        <v>2</v>
      </c>
    </row>
    <row r="12" ht="15.75">
      <c r="A12" s="1">
        <v>3</v>
      </c>
    </row>
    <row r="13" ht="15.75">
      <c r="A13" s="1">
        <v>4</v>
      </c>
    </row>
    <row r="14" ht="15.75">
      <c r="A14" s="1">
        <v>5</v>
      </c>
    </row>
    <row r="15" ht="15.75">
      <c r="A15" s="1">
        <v>6</v>
      </c>
    </row>
    <row r="16" ht="15.75">
      <c r="A16" s="1">
        <v>7</v>
      </c>
    </row>
    <row r="17" ht="15.75">
      <c r="A17" s="1">
        <v>8</v>
      </c>
    </row>
    <row r="18" ht="15.75">
      <c r="A18" s="1">
        <v>9</v>
      </c>
    </row>
    <row r="19" ht="15.75">
      <c r="A19" s="1">
        <v>10</v>
      </c>
    </row>
  </sheetData>
  <printOptions/>
  <pageMargins left="0.7480314960629921" right="0.39" top="0.984251968503937" bottom="0.984251968503937" header="0.5118110236220472" footer="0.5118110236220472"/>
  <pageSetup horizontalDpi="300" verticalDpi="300" orientation="portrait" scale="150"/>
  <headerFooter alignWithMargins="0">
    <oddHeader>&amp;LFSC&amp;CPage &amp;P&amp;R&amp;D</oddHeader>
    <oddFooter>&amp;L ALDB Removal disc D 3.1.01
A level handouts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1" sqref="B31"/>
    </sheetView>
  </sheetViews>
  <sheetFormatPr defaultColWidth="11.421875" defaultRowHeight="12.75"/>
  <cols>
    <col min="1" max="1" width="11.421875" style="0" customWidth="1"/>
    <col min="2" max="2" width="27.28125" style="0" customWidth="1"/>
    <col min="3" max="4" width="10.00390625" style="0" customWidth="1"/>
    <col min="5" max="5" width="6.8515625" style="0" customWidth="1"/>
    <col min="6" max="6" width="10.00390625" style="0" customWidth="1"/>
  </cols>
  <sheetData>
    <row r="1" spans="1:7" ht="27" thickBot="1">
      <c r="A1" s="15" t="s">
        <v>18</v>
      </c>
      <c r="B1" s="4"/>
      <c r="C1" s="4"/>
      <c r="D1" s="4"/>
      <c r="E1" s="4"/>
      <c r="F1" s="4"/>
      <c r="G1" s="4"/>
    </row>
    <row r="2" spans="1:7" ht="27" thickBot="1">
      <c r="A2" s="15" t="s">
        <v>21</v>
      </c>
      <c r="B2" s="4"/>
      <c r="C2" s="34"/>
      <c r="D2" s="35"/>
      <c r="E2" s="35"/>
      <c r="F2" s="36"/>
      <c r="G2" s="4"/>
    </row>
    <row r="3" spans="1:7" ht="27" thickBot="1">
      <c r="A3" s="15" t="s">
        <v>17</v>
      </c>
      <c r="B3" s="4"/>
      <c r="C3" s="34"/>
      <c r="D3" s="35"/>
      <c r="E3" s="35"/>
      <c r="F3" s="36"/>
      <c r="G3" s="4"/>
    </row>
    <row r="4" spans="1:7" ht="27" thickBot="1">
      <c r="A4" s="15" t="s">
        <v>19</v>
      </c>
      <c r="C4" s="16"/>
      <c r="D4" s="37"/>
      <c r="E4" s="38"/>
      <c r="F4" s="39"/>
      <c r="G4" s="4"/>
    </row>
    <row r="5" spans="1:7" ht="27" thickBot="1">
      <c r="A5" s="15" t="s">
        <v>20</v>
      </c>
      <c r="B5" s="4"/>
      <c r="C5" s="34"/>
      <c r="D5" s="35"/>
      <c r="E5" s="35"/>
      <c r="F5" s="36"/>
      <c r="G5" s="4"/>
    </row>
    <row r="6" spans="1:7" ht="27" thickBot="1">
      <c r="A6" s="15"/>
      <c r="B6" s="4"/>
      <c r="C6" s="34"/>
      <c r="D6" s="35"/>
      <c r="E6" s="35"/>
      <c r="F6" s="36"/>
      <c r="G6" s="4"/>
    </row>
    <row r="7" spans="1:7" ht="27" thickBot="1">
      <c r="A7" s="15"/>
      <c r="B7" s="4"/>
      <c r="C7" s="34"/>
      <c r="D7" s="35"/>
      <c r="E7" s="35"/>
      <c r="F7" s="36"/>
      <c r="G7" s="4"/>
    </row>
    <row r="8" spans="1:7" ht="27" thickBot="1">
      <c r="A8" s="15"/>
      <c r="B8" s="4"/>
      <c r="C8" s="34"/>
      <c r="D8" s="35"/>
      <c r="E8" s="35"/>
      <c r="F8" s="36"/>
      <c r="G8" s="4"/>
    </row>
    <row r="9" spans="1:7" ht="24">
      <c r="A9" s="10"/>
      <c r="B9" s="9"/>
      <c r="C9" s="18"/>
      <c r="D9" s="18"/>
      <c r="E9" s="19" t="s">
        <v>13</v>
      </c>
      <c r="F9" s="20"/>
      <c r="G9" s="20"/>
    </row>
    <row r="10" spans="1:7" ht="24">
      <c r="A10" s="10"/>
      <c r="B10" s="9"/>
      <c r="C10" s="31" t="s">
        <v>4</v>
      </c>
      <c r="D10" s="32"/>
      <c r="E10" s="21"/>
      <c r="F10" s="32" t="s">
        <v>5</v>
      </c>
      <c r="G10" s="33"/>
    </row>
    <row r="11" spans="1:7" ht="24">
      <c r="A11" s="10"/>
      <c r="B11" s="8"/>
      <c r="C11" s="31" t="s">
        <v>14</v>
      </c>
      <c r="D11" s="32"/>
      <c r="E11" s="21"/>
      <c r="F11" s="32" t="s">
        <v>14</v>
      </c>
      <c r="G11" s="33"/>
    </row>
    <row r="12" spans="1:7" s="17" customFormat="1" ht="48">
      <c r="A12" s="26" t="s">
        <v>10</v>
      </c>
      <c r="B12" s="26" t="s">
        <v>12</v>
      </c>
      <c r="C12" s="22">
        <v>1</v>
      </c>
      <c r="D12" s="23">
        <v>2</v>
      </c>
      <c r="E12" s="24"/>
      <c r="F12" s="25">
        <v>1</v>
      </c>
      <c r="G12" s="22">
        <v>2</v>
      </c>
    </row>
    <row r="13" spans="1:7" ht="24">
      <c r="A13" s="27">
        <f>'Species list'!A10</f>
        <v>1</v>
      </c>
      <c r="B13" s="27">
        <f>'Species list'!B10</f>
        <v>0</v>
      </c>
      <c r="C13" s="5"/>
      <c r="D13" s="11"/>
      <c r="E13" s="12"/>
      <c r="F13" s="13"/>
      <c r="G13" s="5"/>
    </row>
    <row r="14" spans="1:7" ht="24">
      <c r="A14" s="27">
        <f>'Species list'!A11</f>
        <v>2</v>
      </c>
      <c r="B14" s="27">
        <f>'Species list'!B11</f>
        <v>0</v>
      </c>
      <c r="C14" s="5"/>
      <c r="D14" s="11"/>
      <c r="E14" s="12"/>
      <c r="F14" s="13"/>
      <c r="G14" s="5"/>
    </row>
    <row r="15" spans="1:7" ht="24">
      <c r="A15" s="27">
        <f>'Species list'!A12</f>
        <v>3</v>
      </c>
      <c r="B15" s="27">
        <f>'Species list'!B12</f>
        <v>0</v>
      </c>
      <c r="C15" s="5"/>
      <c r="D15" s="11"/>
      <c r="E15" s="12"/>
      <c r="F15" s="13"/>
      <c r="G15" s="5"/>
    </row>
    <row r="16" spans="1:7" ht="24">
      <c r="A16" s="27">
        <f>'Species list'!A13</f>
        <v>4</v>
      </c>
      <c r="B16" s="27">
        <f>'Species list'!B13</f>
        <v>0</v>
      </c>
      <c r="C16" s="5"/>
      <c r="D16" s="11"/>
      <c r="E16" s="12"/>
      <c r="F16" s="13"/>
      <c r="G16" s="5"/>
    </row>
    <row r="17" spans="1:7" ht="24">
      <c r="A17" s="27">
        <f>'Species list'!A14</f>
        <v>5</v>
      </c>
      <c r="B17" s="27">
        <f>'Species list'!B14</f>
        <v>0</v>
      </c>
      <c r="C17" s="5"/>
      <c r="D17" s="11"/>
      <c r="E17" s="12"/>
      <c r="F17" s="13"/>
      <c r="G17" s="5"/>
    </row>
    <row r="18" spans="1:7" ht="24">
      <c r="A18" s="27">
        <f>'Species list'!A15</f>
        <v>6</v>
      </c>
      <c r="B18" s="27">
        <f>'Species list'!B15</f>
        <v>0</v>
      </c>
      <c r="C18" s="5"/>
      <c r="D18" s="11"/>
      <c r="E18" s="12"/>
      <c r="F18" s="13"/>
      <c r="G18" s="5"/>
    </row>
    <row r="19" spans="1:7" ht="24">
      <c r="A19" s="27">
        <f>'Species list'!A16</f>
        <v>7</v>
      </c>
      <c r="B19" s="27">
        <f>'Species list'!B16</f>
        <v>0</v>
      </c>
      <c r="C19" s="5"/>
      <c r="D19" s="11"/>
      <c r="E19" s="12"/>
      <c r="F19" s="13"/>
      <c r="G19" s="5"/>
    </row>
    <row r="20" spans="1:7" ht="24">
      <c r="A20" s="27">
        <f>'Species list'!A17</f>
        <v>8</v>
      </c>
      <c r="B20" s="27">
        <f>'Species list'!B17</f>
        <v>0</v>
      </c>
      <c r="C20" s="5"/>
      <c r="D20" s="11"/>
      <c r="E20" s="12"/>
      <c r="F20" s="13"/>
      <c r="G20" s="5"/>
    </row>
    <row r="21" spans="1:7" ht="24">
      <c r="A21" s="27">
        <f>'Species list'!A18</f>
        <v>9</v>
      </c>
      <c r="B21" s="27">
        <f>'Species list'!B18</f>
        <v>0</v>
      </c>
      <c r="C21" s="5"/>
      <c r="D21" s="11"/>
      <c r="E21" s="12"/>
      <c r="F21" s="13"/>
      <c r="G21" s="5"/>
    </row>
    <row r="22" spans="1:7" ht="24">
      <c r="A22" s="27">
        <f>'Species list'!A19</f>
        <v>10</v>
      </c>
      <c r="B22" s="27">
        <f>'Species list'!B19</f>
        <v>0</v>
      </c>
      <c r="C22" s="5"/>
      <c r="D22" s="11"/>
      <c r="E22" s="12"/>
      <c r="F22" s="13"/>
      <c r="G22" s="5"/>
    </row>
    <row r="23" spans="1:7" ht="19.5">
      <c r="A23" s="28"/>
      <c r="B23" s="29"/>
      <c r="C23" s="14"/>
      <c r="D23" s="14"/>
      <c r="E23" s="12"/>
      <c r="F23" s="14"/>
      <c r="G23" s="14"/>
    </row>
    <row r="24" spans="1:7" ht="24">
      <c r="A24" s="27" t="s">
        <v>15</v>
      </c>
      <c r="B24" s="27"/>
      <c r="C24" s="5"/>
      <c r="D24" s="11"/>
      <c r="E24" s="12"/>
      <c r="F24" s="13"/>
      <c r="G24" s="5"/>
    </row>
    <row r="25" spans="1:7" ht="24">
      <c r="A25" s="27" t="s">
        <v>16</v>
      </c>
      <c r="B25" s="27"/>
      <c r="C25" s="5"/>
      <c r="D25" s="11"/>
      <c r="E25" s="14"/>
      <c r="F25" s="13"/>
      <c r="G25" s="5"/>
    </row>
    <row r="26" spans="1:2" ht="18">
      <c r="A26" s="30"/>
      <c r="B26" s="30"/>
    </row>
  </sheetData>
  <mergeCells count="11">
    <mergeCell ref="C2:F2"/>
    <mergeCell ref="C3:F3"/>
    <mergeCell ref="D4:F4"/>
    <mergeCell ref="C5:F5"/>
    <mergeCell ref="C11:D11"/>
    <mergeCell ref="F11:G11"/>
    <mergeCell ref="C6:F6"/>
    <mergeCell ref="C7:F7"/>
    <mergeCell ref="C8:F8"/>
    <mergeCell ref="C10:D10"/>
    <mergeCell ref="F10:G10"/>
  </mergeCells>
  <printOptions/>
  <pageMargins left="0.5905511811023623" right="0.3937007874015748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John Bebbington</cp:lastModifiedBy>
  <cp:lastPrinted>2003-11-21T17:03:08Z</cp:lastPrinted>
  <dcterms:created xsi:type="dcterms:W3CDTF">2001-02-01T14:31:24Z</dcterms:created>
  <cp:category/>
  <cp:version/>
  <cp:contentType/>
  <cp:contentStatus/>
</cp:coreProperties>
</file>