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80" windowHeight="13080" tabRatio="252" activeTab="0"/>
  </bookViews>
  <sheets>
    <sheet name="10 x 10m area" sheetId="1" r:id="rId1"/>
    <sheet name="15 x 15m area" sheetId="2" r:id="rId2"/>
    <sheet name="20 x 20m area" sheetId="3" r:id="rId3"/>
    <sheet name="30 x 30m area" sheetId="4" r:id="rId4"/>
  </sheets>
  <definedNames/>
  <calcPr fullCalcOnLoad="1"/>
</workbook>
</file>

<file path=xl/sharedStrings.xml><?xml version="1.0" encoding="utf-8"?>
<sst xmlns="http://schemas.openxmlformats.org/spreadsheetml/2006/main" count="52" uniqueCount="8">
  <si>
    <t>Number</t>
  </si>
  <si>
    <t>Distance (m)</t>
  </si>
  <si>
    <t>50 Random coordinates for use with 0.5m x 0.5m quadrats in a 30 x 30m area</t>
  </si>
  <si>
    <t>If more random coordinates are needed then the pairs can be reversed, that is</t>
  </si>
  <si>
    <t>becomes</t>
  </si>
  <si>
    <t>50 Random coordinates for use with 0.5m x 0.5m quadrats in a 20 x 20m area</t>
  </si>
  <si>
    <t>50 Random coordinates for use with 0.5m x 0.5m quadrats in a 15 x 15m area</t>
  </si>
  <si>
    <t>50 Random coordinates for use with 0.5m x 0.5m quadrats in a 10 x 10m area</t>
  </si>
</sst>
</file>

<file path=xl/styles.xml><?xml version="1.0" encoding="utf-8"?>
<styleSheet xmlns="http://schemas.openxmlformats.org/spreadsheetml/2006/main">
  <numFmts count="11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0"/>
    <numFmt numFmtId="165" formatCode="00.0"/>
    <numFmt numFmtId="166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Comic Sans MS"/>
      <family val="0"/>
    </font>
    <font>
      <sz val="8"/>
      <name val="Verdana"/>
      <family val="0"/>
    </font>
    <font>
      <sz val="14"/>
      <color indexed="10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E28" sqref="E28"/>
    </sheetView>
  </sheetViews>
  <sheetFormatPr defaultColWidth="11.00390625" defaultRowHeight="12.75"/>
  <cols>
    <col min="1" max="1" width="13.125" style="1" customWidth="1"/>
    <col min="2" max="3" width="5.625" style="1" bestFit="1" customWidth="1"/>
    <col min="4" max="4" width="2.875" style="1" customWidth="1"/>
    <col min="5" max="6" width="5.625" style="1" bestFit="1" customWidth="1"/>
    <col min="7" max="7" width="2.875" style="1" customWidth="1"/>
    <col min="8" max="9" width="5.625" style="1" bestFit="1" customWidth="1"/>
    <col min="10" max="10" width="2.875" style="1" customWidth="1"/>
    <col min="11" max="12" width="5.625" style="1" bestFit="1" customWidth="1"/>
    <col min="13" max="13" width="2.875" style="1" customWidth="1"/>
    <col min="14" max="15" width="5.625" style="1" bestFit="1" customWidth="1"/>
    <col min="16" max="16384" width="10.75390625" style="1" customWidth="1"/>
  </cols>
  <sheetData>
    <row r="1" ht="19.5">
      <c r="A1" s="1" t="s">
        <v>7</v>
      </c>
    </row>
    <row r="3" spans="1:15" ht="19.5">
      <c r="A3" s="1" t="s">
        <v>0</v>
      </c>
      <c r="B3" s="1">
        <v>6</v>
      </c>
      <c r="C3" s="1">
        <v>11</v>
      </c>
      <c r="D3" s="3"/>
      <c r="E3" s="1">
        <v>7</v>
      </c>
      <c r="F3" s="1">
        <v>5</v>
      </c>
      <c r="G3" s="3"/>
      <c r="H3" s="1">
        <v>19</v>
      </c>
      <c r="I3" s="1">
        <v>19</v>
      </c>
      <c r="J3" s="3"/>
      <c r="K3" s="1">
        <v>9</v>
      </c>
      <c r="L3" s="1">
        <v>1</v>
      </c>
      <c r="M3" s="3"/>
      <c r="N3" s="6">
        <v>5</v>
      </c>
      <c r="O3" s="1">
        <v>20</v>
      </c>
    </row>
    <row r="4" spans="1:15" ht="19.5">
      <c r="A4" s="5" t="s">
        <v>1</v>
      </c>
      <c r="B4" s="4">
        <f>B3/2</f>
        <v>3</v>
      </c>
      <c r="C4" s="4">
        <f>C3/2</f>
        <v>5.5</v>
      </c>
      <c r="D4" s="4"/>
      <c r="E4" s="4">
        <f>E3/2</f>
        <v>3.5</v>
      </c>
      <c r="F4" s="4">
        <f>F3/2</f>
        <v>2.5</v>
      </c>
      <c r="G4" s="4"/>
      <c r="H4" s="4">
        <f>H3/2</f>
        <v>9.5</v>
      </c>
      <c r="I4" s="4">
        <f>I3/2</f>
        <v>9.5</v>
      </c>
      <c r="J4" s="4"/>
      <c r="K4" s="4">
        <f>K3/2</f>
        <v>4.5</v>
      </c>
      <c r="L4" s="4">
        <f>L3/2</f>
        <v>0.5</v>
      </c>
      <c r="M4" s="4"/>
      <c r="N4" s="4">
        <f>N3/2</f>
        <v>2.5</v>
      </c>
      <c r="O4" s="4">
        <f>O3/2</f>
        <v>10</v>
      </c>
    </row>
    <row r="5" spans="2:15" ht="19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9.5">
      <c r="A6" s="1" t="s">
        <v>0</v>
      </c>
      <c r="B6" s="1">
        <v>16</v>
      </c>
      <c r="C6" s="1">
        <v>17</v>
      </c>
      <c r="D6" s="3"/>
      <c r="E6" s="1">
        <v>16</v>
      </c>
      <c r="F6" s="1">
        <v>13</v>
      </c>
      <c r="G6" s="3"/>
      <c r="H6" s="1">
        <v>5</v>
      </c>
      <c r="I6" s="1">
        <v>3</v>
      </c>
      <c r="J6" s="3"/>
      <c r="K6" s="1">
        <v>6</v>
      </c>
      <c r="L6" s="1">
        <v>19</v>
      </c>
      <c r="M6" s="3"/>
      <c r="N6" s="1">
        <v>16</v>
      </c>
      <c r="O6" s="1">
        <v>9</v>
      </c>
    </row>
    <row r="7" spans="1:15" ht="19.5">
      <c r="A7" s="5" t="s">
        <v>1</v>
      </c>
      <c r="B7" s="4">
        <f>B6/2</f>
        <v>8</v>
      </c>
      <c r="C7" s="4">
        <f>C6/2</f>
        <v>8.5</v>
      </c>
      <c r="D7" s="4"/>
      <c r="E7" s="4">
        <f>E6/2</f>
        <v>8</v>
      </c>
      <c r="F7" s="4">
        <f>F6/2</f>
        <v>6.5</v>
      </c>
      <c r="G7" s="4"/>
      <c r="H7" s="4">
        <f>H6/2</f>
        <v>2.5</v>
      </c>
      <c r="I7" s="4">
        <f>I6/2</f>
        <v>1.5</v>
      </c>
      <c r="J7" s="4"/>
      <c r="K7" s="4">
        <f>K6/2</f>
        <v>3</v>
      </c>
      <c r="L7" s="4">
        <f>L6/2</f>
        <v>9.5</v>
      </c>
      <c r="M7" s="4"/>
      <c r="N7" s="4">
        <f>N6/2</f>
        <v>8</v>
      </c>
      <c r="O7" s="4">
        <f>O6/2</f>
        <v>4.5</v>
      </c>
    </row>
    <row r="8" spans="2:15" ht="19.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>
      <c r="A9" s="1" t="s">
        <v>0</v>
      </c>
      <c r="B9" s="6">
        <v>9</v>
      </c>
      <c r="C9" s="6">
        <v>20</v>
      </c>
      <c r="D9" s="6"/>
      <c r="E9" s="6">
        <v>18</v>
      </c>
      <c r="F9" s="6">
        <v>7</v>
      </c>
      <c r="G9" s="6"/>
      <c r="H9" s="6">
        <v>4</v>
      </c>
      <c r="I9" s="6">
        <v>7</v>
      </c>
      <c r="J9" s="6"/>
      <c r="K9" s="6">
        <v>17</v>
      </c>
      <c r="L9" s="6">
        <v>4</v>
      </c>
      <c r="M9" s="6"/>
      <c r="N9" s="6">
        <v>14</v>
      </c>
      <c r="O9" s="6">
        <v>2</v>
      </c>
    </row>
    <row r="10" spans="1:15" ht="19.5">
      <c r="A10" s="5" t="s">
        <v>1</v>
      </c>
      <c r="B10" s="4">
        <f>B9/2</f>
        <v>4.5</v>
      </c>
      <c r="C10" s="4">
        <f>C9/2</f>
        <v>10</v>
      </c>
      <c r="D10" s="4"/>
      <c r="E10" s="4">
        <f>E9/2</f>
        <v>9</v>
      </c>
      <c r="F10" s="4">
        <f>F9/2</f>
        <v>3.5</v>
      </c>
      <c r="G10" s="4"/>
      <c r="H10" s="4">
        <f>H9/2</f>
        <v>2</v>
      </c>
      <c r="I10" s="4">
        <f>I9/2</f>
        <v>3.5</v>
      </c>
      <c r="J10" s="4"/>
      <c r="K10" s="4">
        <f>K9/2</f>
        <v>8.5</v>
      </c>
      <c r="L10" s="4">
        <f>L9/2</f>
        <v>2</v>
      </c>
      <c r="M10" s="4"/>
      <c r="N10" s="4">
        <f>N9/2</f>
        <v>7</v>
      </c>
      <c r="O10" s="4">
        <f>O9/2</f>
        <v>1</v>
      </c>
    </row>
    <row r="11" spans="2:15" ht="19.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>
      <c r="A12" s="1" t="s">
        <v>0</v>
      </c>
      <c r="B12" s="6">
        <v>16</v>
      </c>
      <c r="C12" s="6">
        <v>5</v>
      </c>
      <c r="D12" s="6"/>
      <c r="E12" s="6">
        <v>3</v>
      </c>
      <c r="F12" s="6">
        <v>11</v>
      </c>
      <c r="G12" s="6"/>
      <c r="H12" s="6">
        <v>18</v>
      </c>
      <c r="I12" s="6">
        <v>14</v>
      </c>
      <c r="J12" s="6"/>
      <c r="K12" s="6">
        <v>13</v>
      </c>
      <c r="L12" s="6">
        <v>19</v>
      </c>
      <c r="M12" s="6"/>
      <c r="N12" s="6">
        <v>19</v>
      </c>
      <c r="O12" s="6">
        <v>3</v>
      </c>
    </row>
    <row r="13" spans="1:15" ht="19.5">
      <c r="A13" s="5" t="s">
        <v>1</v>
      </c>
      <c r="B13" s="4">
        <f>B12/2</f>
        <v>8</v>
      </c>
      <c r="C13" s="4">
        <f>C12/2</f>
        <v>2.5</v>
      </c>
      <c r="D13" s="4"/>
      <c r="E13" s="4">
        <f>E12/2</f>
        <v>1.5</v>
      </c>
      <c r="F13" s="4">
        <f>F12/2</f>
        <v>5.5</v>
      </c>
      <c r="G13" s="4"/>
      <c r="H13" s="4">
        <f>H12/2</f>
        <v>9</v>
      </c>
      <c r="I13" s="4">
        <f>I12/2</f>
        <v>7</v>
      </c>
      <c r="J13" s="4"/>
      <c r="K13" s="4">
        <f>K12/2</f>
        <v>6.5</v>
      </c>
      <c r="L13" s="4">
        <f>L12/2</f>
        <v>9.5</v>
      </c>
      <c r="M13" s="4"/>
      <c r="N13" s="4">
        <f>N12/2</f>
        <v>9.5</v>
      </c>
      <c r="O13" s="4">
        <f>O12/2</f>
        <v>1.5</v>
      </c>
    </row>
    <row r="14" spans="2:15" ht="19.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>
      <c r="A15" s="1" t="s">
        <v>0</v>
      </c>
      <c r="B15" s="6">
        <v>11</v>
      </c>
      <c r="C15" s="6">
        <v>12</v>
      </c>
      <c r="D15" s="6"/>
      <c r="E15" s="6">
        <v>15</v>
      </c>
      <c r="F15" s="6">
        <v>17</v>
      </c>
      <c r="G15" s="6"/>
      <c r="H15" s="6">
        <v>12</v>
      </c>
      <c r="I15" s="6">
        <v>18</v>
      </c>
      <c r="J15" s="6"/>
      <c r="K15" s="6">
        <v>11</v>
      </c>
      <c r="L15" s="6">
        <v>10</v>
      </c>
      <c r="M15" s="6"/>
      <c r="N15" s="6">
        <v>17</v>
      </c>
      <c r="O15" s="6">
        <v>19</v>
      </c>
    </row>
    <row r="16" spans="1:15" ht="19.5">
      <c r="A16" s="5" t="s">
        <v>1</v>
      </c>
      <c r="B16" s="4">
        <f>B15/2</f>
        <v>5.5</v>
      </c>
      <c r="C16" s="4">
        <f>C15/2</f>
        <v>6</v>
      </c>
      <c r="D16" s="4"/>
      <c r="E16" s="4">
        <f>E15/2</f>
        <v>7.5</v>
      </c>
      <c r="F16" s="4">
        <f>F15/2</f>
        <v>8.5</v>
      </c>
      <c r="G16" s="4"/>
      <c r="H16" s="4">
        <f>H15/2</f>
        <v>6</v>
      </c>
      <c r="I16" s="4">
        <f>I15/2</f>
        <v>9</v>
      </c>
      <c r="J16" s="4"/>
      <c r="K16" s="4">
        <f>K15/2</f>
        <v>5.5</v>
      </c>
      <c r="L16" s="4">
        <f>L15/2</f>
        <v>5</v>
      </c>
      <c r="M16" s="4"/>
      <c r="N16" s="4">
        <f>N15/2</f>
        <v>8.5</v>
      </c>
      <c r="O16" s="4">
        <f>O15/2</f>
        <v>9.5</v>
      </c>
    </row>
    <row r="17" spans="2:15" ht="19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9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9.5">
      <c r="A19" s="1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9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9.5">
      <c r="B21" s="1">
        <v>6</v>
      </c>
      <c r="C21" s="1">
        <v>11</v>
      </c>
      <c r="D21" s="2"/>
      <c r="E21" s="2" t="s">
        <v>4</v>
      </c>
      <c r="F21" s="2"/>
      <c r="G21" s="2"/>
      <c r="H21" s="1">
        <v>11</v>
      </c>
      <c r="I21" s="1">
        <v>6</v>
      </c>
      <c r="J21" s="2"/>
      <c r="K21" s="2"/>
      <c r="L21" s="2"/>
      <c r="M21" s="2"/>
      <c r="N21" s="2"/>
      <c r="O21" s="2"/>
    </row>
    <row r="22" spans="2:15" ht="19.5">
      <c r="B22" s="4">
        <f>B21/2</f>
        <v>3</v>
      </c>
      <c r="C22" s="4">
        <f>C21/2</f>
        <v>5.5</v>
      </c>
      <c r="D22" s="2"/>
      <c r="E22" s="2"/>
      <c r="F22" s="2"/>
      <c r="G22" s="2"/>
      <c r="H22" s="4">
        <f>H21/2</f>
        <v>5.5</v>
      </c>
      <c r="I22" s="4">
        <f>I21/2</f>
        <v>3</v>
      </c>
      <c r="J22" s="2"/>
      <c r="K22" s="2"/>
      <c r="L22" s="2"/>
      <c r="M22" s="2"/>
      <c r="N22" s="2"/>
      <c r="O22" s="2"/>
    </row>
    <row r="23" spans="2:15" ht="19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9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9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9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9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9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9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9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9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9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9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9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9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9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9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A16384"/>
    </sheetView>
  </sheetViews>
  <sheetFormatPr defaultColWidth="11.00390625" defaultRowHeight="12.75"/>
  <cols>
    <col min="1" max="1" width="13.125" style="1" customWidth="1"/>
    <col min="2" max="3" width="5.125" style="1" bestFit="1" customWidth="1"/>
    <col min="4" max="4" width="3.00390625" style="1" customWidth="1"/>
    <col min="5" max="6" width="5.125" style="1" bestFit="1" customWidth="1"/>
    <col min="7" max="7" width="3.00390625" style="1" customWidth="1"/>
    <col min="8" max="9" width="5.125" style="1" bestFit="1" customWidth="1"/>
    <col min="10" max="10" width="3.00390625" style="1" customWidth="1"/>
    <col min="11" max="12" width="5.125" style="1" bestFit="1" customWidth="1"/>
    <col min="13" max="13" width="3.00390625" style="1" customWidth="1"/>
    <col min="14" max="15" width="5.125" style="1" bestFit="1" customWidth="1"/>
    <col min="16" max="16384" width="10.75390625" style="1" customWidth="1"/>
  </cols>
  <sheetData>
    <row r="1" ht="19.5">
      <c r="A1" s="1" t="s">
        <v>6</v>
      </c>
    </row>
    <row r="3" spans="1:15" ht="19.5">
      <c r="A3" s="1" t="s">
        <v>0</v>
      </c>
      <c r="B3" s="2">
        <v>3</v>
      </c>
      <c r="C3" s="2">
        <v>11</v>
      </c>
      <c r="D3" s="2"/>
      <c r="E3" s="2">
        <v>18</v>
      </c>
      <c r="F3" s="2">
        <v>26</v>
      </c>
      <c r="G3" s="2"/>
      <c r="H3" s="2">
        <v>6</v>
      </c>
      <c r="I3" s="2">
        <v>1</v>
      </c>
      <c r="J3" s="2"/>
      <c r="K3" s="2">
        <v>18</v>
      </c>
      <c r="L3" s="2">
        <v>3</v>
      </c>
      <c r="M3" s="2"/>
      <c r="N3" s="2">
        <v>23</v>
      </c>
      <c r="O3" s="2">
        <v>14</v>
      </c>
    </row>
    <row r="4" spans="1:15" ht="19.5">
      <c r="A4" s="5" t="s">
        <v>1</v>
      </c>
      <c r="B4" s="4">
        <f>B3/2</f>
        <v>1.5</v>
      </c>
      <c r="C4" s="4">
        <f>C3/2</f>
        <v>5.5</v>
      </c>
      <c r="D4" s="4"/>
      <c r="E4" s="4">
        <f>E3/2</f>
        <v>9</v>
      </c>
      <c r="F4" s="4">
        <f>F3/2</f>
        <v>13</v>
      </c>
      <c r="G4" s="4"/>
      <c r="H4" s="4">
        <f>H3/2</f>
        <v>3</v>
      </c>
      <c r="I4" s="4">
        <f>I3/2</f>
        <v>0.5</v>
      </c>
      <c r="J4" s="4"/>
      <c r="K4" s="4">
        <f>K3/2</f>
        <v>9</v>
      </c>
      <c r="L4" s="4">
        <f>L3/2</f>
        <v>1.5</v>
      </c>
      <c r="M4" s="4"/>
      <c r="N4" s="4">
        <f>N3/2</f>
        <v>11.5</v>
      </c>
      <c r="O4" s="4">
        <f>O3/2</f>
        <v>7</v>
      </c>
    </row>
    <row r="5" spans="2:15" ht="19.5">
      <c r="B5" s="2"/>
      <c r="C5" s="2"/>
      <c r="D5" s="2"/>
      <c r="E5" s="2"/>
      <c r="F5" s="2"/>
      <c r="G5" s="2"/>
      <c r="J5" s="2"/>
      <c r="K5" s="2"/>
      <c r="L5" s="2"/>
      <c r="M5" s="2"/>
      <c r="N5" s="2"/>
      <c r="O5" s="2"/>
    </row>
    <row r="6" spans="1:15" ht="19.5">
      <c r="A6" s="1" t="s">
        <v>0</v>
      </c>
      <c r="B6" s="2">
        <v>26</v>
      </c>
      <c r="C6" s="2">
        <v>22</v>
      </c>
      <c r="D6" s="2"/>
      <c r="E6" s="2">
        <v>25</v>
      </c>
      <c r="F6" s="2">
        <v>16</v>
      </c>
      <c r="G6" s="2"/>
      <c r="H6" s="2">
        <v>22</v>
      </c>
      <c r="I6" s="2">
        <v>25</v>
      </c>
      <c r="J6" s="2"/>
      <c r="K6" s="2">
        <v>16</v>
      </c>
      <c r="L6" s="2">
        <v>6</v>
      </c>
      <c r="M6" s="2"/>
      <c r="N6" s="2">
        <v>3</v>
      </c>
      <c r="O6" s="2">
        <v>18</v>
      </c>
    </row>
    <row r="7" spans="1:15" ht="19.5">
      <c r="A7" s="5" t="s">
        <v>1</v>
      </c>
      <c r="B7" s="4">
        <f>B6/2</f>
        <v>13</v>
      </c>
      <c r="C7" s="4">
        <f>C6/2</f>
        <v>11</v>
      </c>
      <c r="D7" s="4"/>
      <c r="E7" s="4">
        <f>E6/2</f>
        <v>12.5</v>
      </c>
      <c r="F7" s="4">
        <f>F6/2</f>
        <v>8</v>
      </c>
      <c r="G7" s="4"/>
      <c r="H7" s="4">
        <f>H6/2</f>
        <v>11</v>
      </c>
      <c r="I7" s="4">
        <f>I6/2</f>
        <v>12.5</v>
      </c>
      <c r="J7" s="4"/>
      <c r="K7" s="4">
        <f>K6/2</f>
        <v>8</v>
      </c>
      <c r="L7" s="4">
        <f>L6/2</f>
        <v>3</v>
      </c>
      <c r="M7" s="4"/>
      <c r="N7" s="4">
        <f>N6/2</f>
        <v>1.5</v>
      </c>
      <c r="O7" s="4">
        <f>O6/2</f>
        <v>9</v>
      </c>
    </row>
    <row r="8" spans="2:15" ht="19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>
      <c r="A9" s="1" t="s">
        <v>0</v>
      </c>
      <c r="B9" s="2">
        <v>6</v>
      </c>
      <c r="C9" s="2">
        <v>28</v>
      </c>
      <c r="D9" s="2"/>
      <c r="E9" s="2">
        <v>23</v>
      </c>
      <c r="F9" s="2">
        <v>13</v>
      </c>
      <c r="G9" s="2"/>
      <c r="H9" s="2">
        <v>3</v>
      </c>
      <c r="I9" s="2">
        <v>23</v>
      </c>
      <c r="J9" s="2"/>
      <c r="K9" s="2">
        <v>25</v>
      </c>
      <c r="L9" s="2">
        <v>29</v>
      </c>
      <c r="M9" s="2"/>
      <c r="N9" s="2">
        <v>20</v>
      </c>
      <c r="O9" s="2">
        <v>20</v>
      </c>
    </row>
    <row r="10" spans="1:15" ht="19.5">
      <c r="A10" s="5" t="s">
        <v>1</v>
      </c>
      <c r="B10" s="4">
        <f>B9/2</f>
        <v>3</v>
      </c>
      <c r="C10" s="4">
        <f>C9/2</f>
        <v>14</v>
      </c>
      <c r="D10" s="4"/>
      <c r="E10" s="4">
        <f>E9/2</f>
        <v>11.5</v>
      </c>
      <c r="F10" s="4">
        <f>F9/2</f>
        <v>6.5</v>
      </c>
      <c r="G10" s="4"/>
      <c r="H10" s="4">
        <f>H9/2</f>
        <v>1.5</v>
      </c>
      <c r="I10" s="4">
        <f>I9/2</f>
        <v>11.5</v>
      </c>
      <c r="J10" s="4"/>
      <c r="K10" s="4">
        <f>K9/2</f>
        <v>12.5</v>
      </c>
      <c r="L10" s="4">
        <f>L9/2</f>
        <v>14.5</v>
      </c>
      <c r="M10" s="4"/>
      <c r="N10" s="4">
        <f>N9/2</f>
        <v>10</v>
      </c>
      <c r="O10" s="4">
        <f>O9/2</f>
        <v>10</v>
      </c>
    </row>
    <row r="11" spans="2:14" ht="19.5">
      <c r="B11" s="2"/>
      <c r="D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9.5">
      <c r="A12" s="1" t="s">
        <v>0</v>
      </c>
      <c r="B12" s="2">
        <v>30</v>
      </c>
      <c r="C12" s="2">
        <v>11</v>
      </c>
      <c r="D12" s="2"/>
      <c r="E12" s="2">
        <v>28</v>
      </c>
      <c r="F12" s="2">
        <v>25</v>
      </c>
      <c r="G12" s="2"/>
      <c r="H12" s="2">
        <v>30</v>
      </c>
      <c r="I12" s="2">
        <v>17</v>
      </c>
      <c r="J12" s="2"/>
      <c r="K12" s="2">
        <v>4</v>
      </c>
      <c r="L12" s="2">
        <v>3</v>
      </c>
      <c r="M12" s="2"/>
      <c r="N12" s="2">
        <v>10</v>
      </c>
      <c r="O12" s="2">
        <v>12</v>
      </c>
    </row>
    <row r="13" spans="1:15" ht="19.5">
      <c r="A13" s="5" t="s">
        <v>1</v>
      </c>
      <c r="B13" s="4">
        <f>B12/2</f>
        <v>15</v>
      </c>
      <c r="C13" s="4">
        <f>C12/2</f>
        <v>5.5</v>
      </c>
      <c r="D13" s="4"/>
      <c r="E13" s="4">
        <f>E12/2</f>
        <v>14</v>
      </c>
      <c r="F13" s="4">
        <f>F12/2</f>
        <v>12.5</v>
      </c>
      <c r="G13" s="4"/>
      <c r="H13" s="4">
        <f>H12/2</f>
        <v>15</v>
      </c>
      <c r="I13" s="4">
        <f>I12/2</f>
        <v>8.5</v>
      </c>
      <c r="J13" s="4"/>
      <c r="K13" s="4">
        <f>K12/2</f>
        <v>2</v>
      </c>
      <c r="L13" s="4">
        <f>L12/2</f>
        <v>1.5</v>
      </c>
      <c r="M13" s="4"/>
      <c r="N13" s="4">
        <f>N12/2</f>
        <v>5</v>
      </c>
      <c r="O13" s="4">
        <f>O12/2</f>
        <v>6</v>
      </c>
    </row>
    <row r="14" spans="2:15" ht="19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9.5">
      <c r="A15" s="1" t="s">
        <v>0</v>
      </c>
      <c r="B15" s="2">
        <v>19</v>
      </c>
      <c r="C15" s="2">
        <v>22</v>
      </c>
      <c r="D15" s="2"/>
      <c r="E15" s="2">
        <v>14</v>
      </c>
      <c r="F15" s="2">
        <v>2</v>
      </c>
      <c r="G15" s="2"/>
      <c r="H15" s="2">
        <v>0</v>
      </c>
      <c r="I15" s="2">
        <v>9</v>
      </c>
      <c r="J15" s="2"/>
      <c r="K15" s="2">
        <v>25</v>
      </c>
      <c r="L15" s="2">
        <v>1</v>
      </c>
      <c r="M15" s="2"/>
      <c r="N15" s="2">
        <v>26</v>
      </c>
      <c r="O15" s="2">
        <v>21</v>
      </c>
    </row>
    <row r="16" spans="1:15" ht="19.5">
      <c r="A16" s="5" t="s">
        <v>1</v>
      </c>
      <c r="B16" s="4">
        <f>B15/2</f>
        <v>9.5</v>
      </c>
      <c r="C16" s="4">
        <f>C15/2</f>
        <v>11</v>
      </c>
      <c r="D16" s="4"/>
      <c r="E16" s="4">
        <f>E15/2</f>
        <v>7</v>
      </c>
      <c r="F16" s="4">
        <f>F15/2</f>
        <v>1</v>
      </c>
      <c r="G16" s="4"/>
      <c r="H16" s="4">
        <f>H15/2</f>
        <v>0</v>
      </c>
      <c r="I16" s="4">
        <f>I15/2</f>
        <v>4.5</v>
      </c>
      <c r="J16" s="4"/>
      <c r="K16" s="4">
        <f>K15/2</f>
        <v>12.5</v>
      </c>
      <c r="L16" s="4">
        <f>L15/2</f>
        <v>0.5</v>
      </c>
      <c r="M16" s="4"/>
      <c r="N16" s="4">
        <f>N15/2</f>
        <v>13</v>
      </c>
      <c r="O16" s="4">
        <f>O15/2</f>
        <v>10.5</v>
      </c>
    </row>
    <row r="17" spans="3:15" ht="19.5">
      <c r="C17" s="2"/>
      <c r="D17" s="2"/>
      <c r="E17" s="2"/>
      <c r="F17" s="2"/>
      <c r="G17" s="2"/>
      <c r="H17" s="2"/>
      <c r="J17" s="2"/>
      <c r="K17" s="2"/>
      <c r="L17" s="2"/>
      <c r="M17" s="2"/>
      <c r="O17" s="2"/>
    </row>
    <row r="18" spans="1:15" ht="19.5">
      <c r="A18" s="1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9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4" ht="19.5">
      <c r="B20" s="2">
        <v>3</v>
      </c>
      <c r="C20" s="2">
        <v>11</v>
      </c>
      <c r="D20" s="2"/>
      <c r="E20" s="2" t="s">
        <v>4</v>
      </c>
      <c r="F20" s="2"/>
      <c r="G20" s="2"/>
      <c r="H20" s="2">
        <v>11</v>
      </c>
      <c r="I20" s="2">
        <v>3</v>
      </c>
      <c r="J20" s="2"/>
      <c r="K20" s="2"/>
      <c r="L20" s="2"/>
      <c r="M20" s="2"/>
      <c r="N20" s="2"/>
    </row>
    <row r="21" spans="2:15" ht="19.5">
      <c r="B21" s="4">
        <f>B20/2</f>
        <v>1.5</v>
      </c>
      <c r="C21" s="4">
        <f>C20/2</f>
        <v>5.5</v>
      </c>
      <c r="D21" s="2"/>
      <c r="E21" s="2"/>
      <c r="F21" s="2"/>
      <c r="G21" s="2"/>
      <c r="H21" s="4">
        <f>H20/2</f>
        <v>5.5</v>
      </c>
      <c r="I21" s="4">
        <f>I20/2</f>
        <v>1.5</v>
      </c>
      <c r="J21" s="2"/>
      <c r="K21" s="2"/>
      <c r="L21" s="2"/>
      <c r="M21" s="2"/>
      <c r="N21" s="2"/>
      <c r="O21" s="2"/>
    </row>
    <row r="22" spans="2:13" ht="19.5"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</row>
    <row r="23" spans="2:15" ht="19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ht="19.5">
      <c r="C24" s="2"/>
      <c r="D24" s="2"/>
      <c r="G24" s="2"/>
      <c r="H24" s="2"/>
      <c r="J24" s="2"/>
      <c r="M24" s="2"/>
      <c r="N24" s="2"/>
      <c r="O24" s="2"/>
    </row>
    <row r="25" spans="2:15" ht="19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9.5"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O26" s="2"/>
    </row>
    <row r="27" spans="2:15" ht="19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9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9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4" ht="19.5">
      <c r="B30" s="2"/>
      <c r="D30" s="2"/>
      <c r="E30" s="2"/>
      <c r="G30" s="2"/>
      <c r="H30" s="2"/>
      <c r="I30" s="2"/>
      <c r="J30" s="2"/>
      <c r="K30" s="2"/>
      <c r="L30" s="2"/>
      <c r="M30" s="2"/>
      <c r="N30" s="2"/>
    </row>
    <row r="31" spans="2:15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9.5">
      <c r="B32" s="2"/>
      <c r="C32" s="2"/>
      <c r="D32" s="2"/>
      <c r="F32" s="2"/>
      <c r="G32" s="2"/>
      <c r="J32" s="2"/>
      <c r="L32" s="2"/>
      <c r="M32" s="2"/>
      <c r="N32" s="2"/>
      <c r="O32" s="2"/>
    </row>
    <row r="33" spans="2:15" ht="19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9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4:13" ht="19.5">
      <c r="D36" s="2"/>
      <c r="E36" s="2"/>
      <c r="F36" s="2"/>
      <c r="G36" s="2"/>
      <c r="I36" s="2"/>
      <c r="J36" s="2"/>
      <c r="K36" s="2"/>
      <c r="L36" s="2"/>
      <c r="M36" s="2"/>
    </row>
    <row r="37" spans="2:15" ht="19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9.5">
      <c r="B38" s="2"/>
      <c r="C38" s="2"/>
      <c r="D38" s="2"/>
      <c r="E38" s="2"/>
      <c r="F38" s="2"/>
      <c r="G38" s="2"/>
      <c r="J38" s="2"/>
      <c r="K38" s="2"/>
      <c r="L38" s="2"/>
      <c r="M38" s="2"/>
      <c r="N38" s="2"/>
      <c r="O38" s="2"/>
    </row>
    <row r="39" spans="2:15" ht="19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B16" sqref="B16:O16"/>
    </sheetView>
  </sheetViews>
  <sheetFormatPr defaultColWidth="11.00390625" defaultRowHeight="12.75"/>
  <cols>
    <col min="1" max="1" width="13.125" style="1" customWidth="1"/>
    <col min="2" max="3" width="5.125" style="1" bestFit="1" customWidth="1"/>
    <col min="4" max="4" width="3.00390625" style="1" customWidth="1"/>
    <col min="5" max="6" width="5.125" style="1" bestFit="1" customWidth="1"/>
    <col min="7" max="7" width="3.00390625" style="1" customWidth="1"/>
    <col min="8" max="9" width="5.125" style="1" bestFit="1" customWidth="1"/>
    <col min="10" max="10" width="3.00390625" style="1" customWidth="1"/>
    <col min="11" max="12" width="5.125" style="1" bestFit="1" customWidth="1"/>
    <col min="13" max="13" width="3.00390625" style="1" customWidth="1"/>
    <col min="14" max="14" width="5.125" style="1" bestFit="1" customWidth="1"/>
    <col min="15" max="15" width="5.625" style="1" bestFit="1" customWidth="1"/>
    <col min="16" max="16384" width="10.75390625" style="1" customWidth="1"/>
  </cols>
  <sheetData>
    <row r="1" ht="19.5">
      <c r="A1" s="1" t="s">
        <v>5</v>
      </c>
    </row>
    <row r="3" spans="1:15" ht="19.5">
      <c r="A3" s="1" t="s">
        <v>0</v>
      </c>
      <c r="B3" s="2">
        <v>3</v>
      </c>
      <c r="C3" s="2">
        <v>3</v>
      </c>
      <c r="D3" s="2"/>
      <c r="E3" s="2">
        <v>35</v>
      </c>
      <c r="F3" s="2">
        <v>26</v>
      </c>
      <c r="G3" s="2"/>
      <c r="H3" s="2">
        <v>23</v>
      </c>
      <c r="I3" s="2">
        <v>31</v>
      </c>
      <c r="J3" s="2"/>
      <c r="K3" s="2">
        <v>26</v>
      </c>
      <c r="L3" s="2">
        <v>22</v>
      </c>
      <c r="M3" s="2"/>
      <c r="N3" s="2">
        <v>3</v>
      </c>
      <c r="O3" s="2">
        <v>39</v>
      </c>
    </row>
    <row r="4" spans="1:15" ht="19.5">
      <c r="A4" s="5" t="s">
        <v>1</v>
      </c>
      <c r="B4" s="4">
        <f>B3/2</f>
        <v>1.5</v>
      </c>
      <c r="C4" s="4">
        <f>C3/2</f>
        <v>1.5</v>
      </c>
      <c r="D4" s="4"/>
      <c r="E4" s="4">
        <f>E3/2</f>
        <v>17.5</v>
      </c>
      <c r="F4" s="4">
        <f>F3/2</f>
        <v>13</v>
      </c>
      <c r="G4" s="4"/>
      <c r="H4" s="4">
        <f>H3/2</f>
        <v>11.5</v>
      </c>
      <c r="I4" s="4">
        <f>I3/2</f>
        <v>15.5</v>
      </c>
      <c r="J4" s="4"/>
      <c r="K4" s="4">
        <f>K3/2</f>
        <v>13</v>
      </c>
      <c r="L4" s="4">
        <f>L3/2</f>
        <v>11</v>
      </c>
      <c r="M4" s="4"/>
      <c r="N4" s="4">
        <f>N3/2</f>
        <v>1.5</v>
      </c>
      <c r="O4" s="4">
        <f>O3/2</f>
        <v>19.5</v>
      </c>
    </row>
    <row r="5" spans="2:15" ht="19.5">
      <c r="B5" s="2"/>
      <c r="C5" s="2"/>
      <c r="D5" s="2"/>
      <c r="E5" s="2"/>
      <c r="F5" s="2"/>
      <c r="G5" s="2"/>
      <c r="J5" s="2"/>
      <c r="L5" s="2"/>
      <c r="M5" s="2"/>
      <c r="N5" s="2"/>
      <c r="O5" s="2"/>
    </row>
    <row r="6" spans="1:15" ht="19.5">
      <c r="A6" s="1" t="s">
        <v>0</v>
      </c>
      <c r="B6" s="2">
        <v>25</v>
      </c>
      <c r="C6" s="2">
        <v>16</v>
      </c>
      <c r="D6" s="2"/>
      <c r="E6" s="2">
        <v>32</v>
      </c>
      <c r="F6" s="2">
        <v>34</v>
      </c>
      <c r="G6" s="2"/>
      <c r="H6" s="2">
        <v>14</v>
      </c>
      <c r="I6" s="2">
        <v>33</v>
      </c>
      <c r="J6" s="2"/>
      <c r="K6" s="2">
        <v>22</v>
      </c>
      <c r="L6" s="2">
        <v>34</v>
      </c>
      <c r="M6" s="2"/>
      <c r="N6" s="2">
        <v>18</v>
      </c>
      <c r="O6" s="2">
        <v>9</v>
      </c>
    </row>
    <row r="7" spans="1:15" ht="19.5">
      <c r="A7" s="5" t="s">
        <v>1</v>
      </c>
      <c r="B7" s="4">
        <f>B6/2</f>
        <v>12.5</v>
      </c>
      <c r="C7" s="4">
        <f>C6/2</f>
        <v>8</v>
      </c>
      <c r="D7" s="4"/>
      <c r="E7" s="4">
        <f>E6/2</f>
        <v>16</v>
      </c>
      <c r="F7" s="4">
        <f>F6/2</f>
        <v>17</v>
      </c>
      <c r="G7" s="4"/>
      <c r="H7" s="4">
        <f>H6/2</f>
        <v>7</v>
      </c>
      <c r="I7" s="4">
        <f>I6/2</f>
        <v>16.5</v>
      </c>
      <c r="J7" s="4"/>
      <c r="K7" s="4">
        <f>K6/2</f>
        <v>11</v>
      </c>
      <c r="L7" s="4">
        <f>L6/2</f>
        <v>17</v>
      </c>
      <c r="M7" s="4"/>
      <c r="N7" s="4">
        <f>N6/2</f>
        <v>9</v>
      </c>
      <c r="O7" s="4">
        <f>O6/2</f>
        <v>4.5</v>
      </c>
    </row>
    <row r="8" spans="2:15" ht="19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>
      <c r="A9" s="1" t="s">
        <v>0</v>
      </c>
      <c r="B9" s="2">
        <v>25</v>
      </c>
      <c r="C9" s="2">
        <v>16</v>
      </c>
      <c r="D9" s="2"/>
      <c r="E9" s="2">
        <v>23</v>
      </c>
      <c r="F9" s="2">
        <v>13</v>
      </c>
      <c r="G9" s="2"/>
      <c r="H9" s="2">
        <v>6</v>
      </c>
      <c r="I9" s="2">
        <v>3</v>
      </c>
      <c r="J9" s="2"/>
      <c r="K9" s="2">
        <v>6</v>
      </c>
      <c r="L9" s="2">
        <v>28</v>
      </c>
      <c r="M9" s="2"/>
      <c r="N9" s="2">
        <v>20</v>
      </c>
      <c r="O9" s="2">
        <v>20</v>
      </c>
    </row>
    <row r="10" spans="1:15" ht="19.5">
      <c r="A10" s="5" t="s">
        <v>1</v>
      </c>
      <c r="B10" s="4">
        <f>B9/2</f>
        <v>12.5</v>
      </c>
      <c r="C10" s="4">
        <f>C9/2</f>
        <v>8</v>
      </c>
      <c r="D10" s="4"/>
      <c r="E10" s="4">
        <f>E9/2</f>
        <v>11.5</v>
      </c>
      <c r="F10" s="4">
        <f>F9/2</f>
        <v>6.5</v>
      </c>
      <c r="G10" s="4"/>
      <c r="H10" s="4">
        <f>H9/2</f>
        <v>3</v>
      </c>
      <c r="I10" s="4">
        <f>I9/2</f>
        <v>1.5</v>
      </c>
      <c r="J10" s="4"/>
      <c r="K10" s="4">
        <f>K9/2</f>
        <v>3</v>
      </c>
      <c r="L10" s="4">
        <f>L9/2</f>
        <v>14</v>
      </c>
      <c r="M10" s="4"/>
      <c r="N10" s="4">
        <f>N9/2</f>
        <v>10</v>
      </c>
      <c r="O10" s="4">
        <f>O9/2</f>
        <v>10</v>
      </c>
    </row>
    <row r="11" spans="2:14" ht="19.5">
      <c r="B11" s="2"/>
      <c r="D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9.5">
      <c r="A12" s="1" t="s">
        <v>0</v>
      </c>
      <c r="B12" s="2">
        <v>35</v>
      </c>
      <c r="C12" s="2">
        <v>23</v>
      </c>
      <c r="D12" s="2"/>
      <c r="E12" s="2">
        <v>25</v>
      </c>
      <c r="F12" s="2">
        <v>11</v>
      </c>
      <c r="G12" s="2"/>
      <c r="H12" s="2">
        <v>39</v>
      </c>
      <c r="I12" s="2">
        <v>18</v>
      </c>
      <c r="J12" s="2"/>
      <c r="K12" s="2">
        <v>6</v>
      </c>
      <c r="L12" s="2">
        <v>1</v>
      </c>
      <c r="M12" s="2"/>
      <c r="N12" s="2">
        <v>18</v>
      </c>
      <c r="O12" s="2">
        <v>31</v>
      </c>
    </row>
    <row r="13" spans="1:15" ht="19.5">
      <c r="A13" s="5" t="s">
        <v>1</v>
      </c>
      <c r="B13" s="4">
        <f>B12/2</f>
        <v>17.5</v>
      </c>
      <c r="C13" s="4">
        <f>C12/2</f>
        <v>11.5</v>
      </c>
      <c r="D13" s="4"/>
      <c r="E13" s="4">
        <f>E12/2</f>
        <v>12.5</v>
      </c>
      <c r="F13" s="4">
        <f>F12/2</f>
        <v>5.5</v>
      </c>
      <c r="G13" s="4"/>
      <c r="H13" s="4">
        <f>H12/2</f>
        <v>19.5</v>
      </c>
      <c r="I13" s="4">
        <f>I12/2</f>
        <v>9</v>
      </c>
      <c r="J13" s="4"/>
      <c r="K13" s="4">
        <f>K12/2</f>
        <v>3</v>
      </c>
      <c r="L13" s="4">
        <f>L12/2</f>
        <v>0.5</v>
      </c>
      <c r="M13" s="4"/>
      <c r="N13" s="4">
        <f>N12/2</f>
        <v>9</v>
      </c>
      <c r="O13" s="4">
        <f>O12/2</f>
        <v>15.5</v>
      </c>
    </row>
    <row r="14" spans="2:15" ht="19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9.5">
      <c r="A15" s="1" t="s">
        <v>0</v>
      </c>
      <c r="B15" s="2">
        <v>30</v>
      </c>
      <c r="C15" s="2">
        <v>11</v>
      </c>
      <c r="D15" s="2"/>
      <c r="E15" s="2">
        <v>29</v>
      </c>
      <c r="F15" s="2">
        <v>28</v>
      </c>
      <c r="G15" s="2"/>
      <c r="H15" s="2">
        <v>25</v>
      </c>
      <c r="I15" s="2">
        <v>30</v>
      </c>
      <c r="J15" s="2"/>
      <c r="K15" s="2">
        <v>36</v>
      </c>
      <c r="L15" s="2">
        <v>25</v>
      </c>
      <c r="M15" s="2"/>
      <c r="N15" s="2">
        <v>0</v>
      </c>
      <c r="O15" s="2">
        <v>40</v>
      </c>
    </row>
    <row r="16" spans="1:15" ht="19.5">
      <c r="A16" s="5" t="s">
        <v>1</v>
      </c>
      <c r="B16" s="4">
        <f>B15/2</f>
        <v>15</v>
      </c>
      <c r="C16" s="4">
        <f>C15/2</f>
        <v>5.5</v>
      </c>
      <c r="D16" s="4"/>
      <c r="E16" s="4">
        <f>E15/2</f>
        <v>14.5</v>
      </c>
      <c r="F16" s="4">
        <f>F15/2</f>
        <v>14</v>
      </c>
      <c r="G16" s="4"/>
      <c r="H16" s="4">
        <f>H15/2</f>
        <v>12.5</v>
      </c>
      <c r="I16" s="4">
        <f>I15/2</f>
        <v>15</v>
      </c>
      <c r="J16" s="4"/>
      <c r="K16" s="4">
        <f>K15/2</f>
        <v>18</v>
      </c>
      <c r="L16" s="4">
        <f>L15/2</f>
        <v>12.5</v>
      </c>
      <c r="M16" s="4"/>
      <c r="N16" s="4">
        <f>N15/2</f>
        <v>0</v>
      </c>
      <c r="O16" s="4">
        <f>O15/2</f>
        <v>20</v>
      </c>
    </row>
    <row r="17" spans="3:15" ht="19.5">
      <c r="C17" s="2"/>
      <c r="D17" s="2"/>
      <c r="F17" s="2"/>
      <c r="G17" s="2"/>
      <c r="H17" s="2"/>
      <c r="J17" s="2"/>
      <c r="K17" s="2"/>
      <c r="L17" s="2"/>
      <c r="M17" s="2"/>
      <c r="O17" s="2"/>
    </row>
    <row r="18" spans="1:15" ht="19.5">
      <c r="A18" s="1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4" ht="19.5">
      <c r="B19" s="2"/>
      <c r="C19" s="2"/>
      <c r="D19" s="2"/>
      <c r="E19" s="2"/>
      <c r="F19" s="2"/>
      <c r="G19" s="2"/>
      <c r="I19" s="2"/>
      <c r="J19" s="2"/>
      <c r="K19" s="2"/>
      <c r="M19" s="2"/>
      <c r="N19" s="2"/>
    </row>
    <row r="20" spans="2:15" ht="19.5">
      <c r="B20" s="2">
        <v>35</v>
      </c>
      <c r="C20" s="2">
        <v>26</v>
      </c>
      <c r="D20" s="2"/>
      <c r="E20" s="2" t="s">
        <v>4</v>
      </c>
      <c r="F20" s="2"/>
      <c r="G20" s="2"/>
      <c r="H20" s="2">
        <v>26</v>
      </c>
      <c r="I20" s="2">
        <v>35</v>
      </c>
      <c r="J20" s="2"/>
      <c r="K20" s="2"/>
      <c r="L20" s="2"/>
      <c r="M20" s="2"/>
      <c r="N20" s="2"/>
      <c r="O20" s="2"/>
    </row>
    <row r="21" spans="2:13" ht="19.5">
      <c r="B21" s="4">
        <f>B20/2</f>
        <v>17.5</v>
      </c>
      <c r="C21" s="4">
        <f>C20/2</f>
        <v>13</v>
      </c>
      <c r="D21" s="2"/>
      <c r="E21" s="2"/>
      <c r="F21" s="2"/>
      <c r="G21" s="2"/>
      <c r="H21" s="4">
        <f>H20/2</f>
        <v>13</v>
      </c>
      <c r="I21" s="4">
        <f>I20/2</f>
        <v>17.5</v>
      </c>
      <c r="J21" s="2"/>
      <c r="K21" s="2"/>
      <c r="M21" s="2"/>
    </row>
    <row r="22" spans="2:15" ht="19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9.5">
      <c r="C23" s="2"/>
      <c r="D23" s="2"/>
      <c r="G23" s="2"/>
      <c r="H23" s="2"/>
      <c r="J23" s="2"/>
      <c r="M23" s="2"/>
      <c r="N23" s="2"/>
      <c r="O23" s="2"/>
    </row>
    <row r="24" spans="2:15" ht="19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9.5"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O25" s="2"/>
    </row>
    <row r="26" spans="2:15" ht="19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9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9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9.5">
      <c r="B29" s="2"/>
      <c r="C29" s="2"/>
      <c r="D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9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9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9.5">
      <c r="B33" s="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</row>
    <row r="34" spans="2:15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9.5">
      <c r="B35" s="2"/>
      <c r="C35" s="2"/>
      <c r="D35" s="2"/>
      <c r="E35" s="2"/>
      <c r="F35" s="2"/>
      <c r="G35" s="2"/>
      <c r="I35" s="2"/>
      <c r="J35" s="2"/>
      <c r="K35" s="2"/>
      <c r="L35" s="2"/>
      <c r="M35" s="2"/>
      <c r="N35" s="2"/>
      <c r="O35" s="2"/>
    </row>
    <row r="36" spans="2:15" ht="19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9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9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4" sqref="B4:O4"/>
    </sheetView>
  </sheetViews>
  <sheetFormatPr defaultColWidth="11.00390625" defaultRowHeight="12.75"/>
  <cols>
    <col min="1" max="1" width="14.25390625" style="1" customWidth="1"/>
    <col min="2" max="2" width="5.875" style="1" customWidth="1"/>
    <col min="3" max="3" width="5.875" style="1" bestFit="1" customWidth="1"/>
    <col min="4" max="4" width="3.00390625" style="1" customWidth="1"/>
    <col min="5" max="6" width="5.875" style="1" bestFit="1" customWidth="1"/>
    <col min="7" max="7" width="3.00390625" style="1" customWidth="1"/>
    <col min="8" max="9" width="5.875" style="1" bestFit="1" customWidth="1"/>
    <col min="10" max="10" width="3.00390625" style="1" customWidth="1"/>
    <col min="11" max="11" width="5.875" style="1" bestFit="1" customWidth="1"/>
    <col min="12" max="12" width="5.625" style="1" bestFit="1" customWidth="1"/>
    <col min="13" max="13" width="3.00390625" style="1" customWidth="1"/>
    <col min="14" max="14" width="5.625" style="1" bestFit="1" customWidth="1"/>
    <col min="15" max="15" width="5.875" style="1" bestFit="1" customWidth="1"/>
    <col min="16" max="16384" width="10.75390625" style="1" customWidth="1"/>
  </cols>
  <sheetData>
    <row r="1" ht="19.5">
      <c r="A1" s="1" t="s">
        <v>2</v>
      </c>
    </row>
    <row r="3" spans="1:15" ht="19.5">
      <c r="A3" s="1" t="s">
        <v>0</v>
      </c>
      <c r="B3" s="2">
        <v>3</v>
      </c>
      <c r="C3" s="2">
        <v>56</v>
      </c>
      <c r="D3" s="2"/>
      <c r="E3" s="2">
        <v>35</v>
      </c>
      <c r="F3" s="2">
        <v>26</v>
      </c>
      <c r="G3" s="2"/>
      <c r="H3" s="2">
        <v>46</v>
      </c>
      <c r="I3" s="2">
        <v>3</v>
      </c>
      <c r="J3" s="2"/>
      <c r="K3" s="2">
        <v>23</v>
      </c>
      <c r="L3" s="2">
        <v>25</v>
      </c>
      <c r="M3" s="2"/>
      <c r="N3" s="2">
        <v>22</v>
      </c>
      <c r="O3" s="2">
        <v>39</v>
      </c>
    </row>
    <row r="4" spans="1:15" ht="19.5">
      <c r="A4" s="5" t="s">
        <v>1</v>
      </c>
      <c r="B4" s="4">
        <f>B3/2</f>
        <v>1.5</v>
      </c>
      <c r="C4" s="4">
        <f>C3/2</f>
        <v>28</v>
      </c>
      <c r="D4" s="4"/>
      <c r="E4" s="4">
        <f>E3/2</f>
        <v>17.5</v>
      </c>
      <c r="F4" s="4">
        <f>F3/2</f>
        <v>13</v>
      </c>
      <c r="G4" s="4"/>
      <c r="H4" s="4">
        <f>H3/2</f>
        <v>23</v>
      </c>
      <c r="I4" s="4">
        <f>I3/2</f>
        <v>1.5</v>
      </c>
      <c r="J4" s="4"/>
      <c r="K4" s="4">
        <f>K3/2</f>
        <v>11.5</v>
      </c>
      <c r="L4" s="4">
        <f>L3/2</f>
        <v>12.5</v>
      </c>
      <c r="M4" s="4"/>
      <c r="N4" s="4">
        <f>N3/2</f>
        <v>11</v>
      </c>
      <c r="O4" s="4">
        <f>O3/2</f>
        <v>19.5</v>
      </c>
    </row>
    <row r="5" spans="2:15" ht="19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>
      <c r="A6" s="1" t="s">
        <v>0</v>
      </c>
      <c r="B6" s="2">
        <v>45</v>
      </c>
      <c r="C6" s="2">
        <v>26</v>
      </c>
      <c r="D6" s="2"/>
      <c r="E6" s="2">
        <v>41</v>
      </c>
      <c r="F6" s="2">
        <v>32</v>
      </c>
      <c r="G6" s="2"/>
      <c r="H6" s="2">
        <v>31</v>
      </c>
      <c r="I6" s="2">
        <v>16</v>
      </c>
      <c r="K6" s="2">
        <v>34</v>
      </c>
      <c r="L6" s="2">
        <v>14</v>
      </c>
      <c r="M6" s="2"/>
      <c r="N6" s="2">
        <v>3</v>
      </c>
      <c r="O6" s="2">
        <v>45</v>
      </c>
    </row>
    <row r="7" spans="1:15" ht="19.5">
      <c r="A7" s="5" t="s">
        <v>1</v>
      </c>
      <c r="B7" s="4">
        <f>B6/2</f>
        <v>22.5</v>
      </c>
      <c r="C7" s="4">
        <f>C6/2</f>
        <v>13</v>
      </c>
      <c r="D7" s="4"/>
      <c r="E7" s="4">
        <f>E6/2</f>
        <v>20.5</v>
      </c>
      <c r="F7" s="4">
        <f>F6/2</f>
        <v>16</v>
      </c>
      <c r="G7" s="4"/>
      <c r="H7" s="4">
        <f>H6/2</f>
        <v>15.5</v>
      </c>
      <c r="I7" s="4">
        <f>I6/2</f>
        <v>8</v>
      </c>
      <c r="J7" s="5"/>
      <c r="K7" s="4">
        <f>K6/2</f>
        <v>17</v>
      </c>
      <c r="L7" s="4">
        <f>L6/2</f>
        <v>7</v>
      </c>
      <c r="M7" s="4"/>
      <c r="N7" s="4">
        <f>N6/2</f>
        <v>1.5</v>
      </c>
      <c r="O7" s="4">
        <f>O6/2</f>
        <v>22.5</v>
      </c>
    </row>
    <row r="8" spans="2:15" ht="19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>
      <c r="A9" s="1" t="s">
        <v>0</v>
      </c>
      <c r="B9" s="2">
        <v>33</v>
      </c>
      <c r="C9" s="2">
        <v>22</v>
      </c>
      <c r="D9" s="2"/>
      <c r="E9" s="2">
        <v>34</v>
      </c>
      <c r="F9" s="2">
        <v>18</v>
      </c>
      <c r="G9" s="2"/>
      <c r="H9" s="2">
        <v>9</v>
      </c>
      <c r="I9" s="2">
        <v>25</v>
      </c>
      <c r="J9" s="2"/>
      <c r="K9" s="2">
        <v>16</v>
      </c>
      <c r="L9" s="2">
        <v>56</v>
      </c>
      <c r="M9" s="2"/>
      <c r="N9" s="2">
        <v>13</v>
      </c>
      <c r="O9" s="2">
        <v>6</v>
      </c>
    </row>
    <row r="10" spans="1:15" ht="19.5">
      <c r="A10" s="5" t="s">
        <v>1</v>
      </c>
      <c r="B10" s="4">
        <f>B9/2</f>
        <v>16.5</v>
      </c>
      <c r="C10" s="4">
        <f>C9/2</f>
        <v>11</v>
      </c>
      <c r="D10" s="4"/>
      <c r="E10" s="4">
        <f>E9/2</f>
        <v>17</v>
      </c>
      <c r="F10" s="4">
        <f>F9/2</f>
        <v>9</v>
      </c>
      <c r="G10" s="4"/>
      <c r="H10" s="4">
        <f>H9/2</f>
        <v>4.5</v>
      </c>
      <c r="I10" s="4">
        <f>I9/2</f>
        <v>12.5</v>
      </c>
      <c r="J10" s="5"/>
      <c r="K10" s="4">
        <f>K9/2</f>
        <v>8</v>
      </c>
      <c r="L10" s="4">
        <f>L9/2</f>
        <v>28</v>
      </c>
      <c r="M10" s="4"/>
      <c r="N10" s="4">
        <f>N9/2</f>
        <v>6.5</v>
      </c>
      <c r="O10" s="4">
        <f>O9/2</f>
        <v>3</v>
      </c>
    </row>
    <row r="11" spans="2:15" ht="19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9.5">
      <c r="A12" s="1" t="s">
        <v>0</v>
      </c>
      <c r="B12" s="2">
        <v>58</v>
      </c>
      <c r="C12" s="2">
        <v>23</v>
      </c>
      <c r="D12" s="2"/>
      <c r="E12" s="2">
        <v>48</v>
      </c>
      <c r="F12" s="2">
        <v>47</v>
      </c>
      <c r="G12" s="2"/>
      <c r="H12" s="2">
        <v>6</v>
      </c>
      <c r="I12" s="2">
        <v>28</v>
      </c>
      <c r="J12" s="2"/>
      <c r="K12" s="2">
        <v>53</v>
      </c>
      <c r="L12" s="2">
        <v>59</v>
      </c>
      <c r="M12" s="2"/>
      <c r="N12" s="2">
        <v>55</v>
      </c>
      <c r="O12" s="2">
        <v>48</v>
      </c>
    </row>
    <row r="13" spans="1:15" ht="19.5">
      <c r="A13" s="5" t="s">
        <v>1</v>
      </c>
      <c r="B13" s="4">
        <f>B12/2</f>
        <v>29</v>
      </c>
      <c r="C13" s="4">
        <f>C12/2</f>
        <v>11.5</v>
      </c>
      <c r="D13" s="4"/>
      <c r="E13" s="4">
        <f>E12/2</f>
        <v>24</v>
      </c>
      <c r="F13" s="4">
        <f>F12/2</f>
        <v>23.5</v>
      </c>
      <c r="G13" s="4"/>
      <c r="H13" s="4">
        <f>H12/2</f>
        <v>3</v>
      </c>
      <c r="I13" s="4">
        <f>I12/2</f>
        <v>14</v>
      </c>
      <c r="J13" s="5"/>
      <c r="K13" s="4">
        <f>K12/2</f>
        <v>26.5</v>
      </c>
      <c r="L13" s="4">
        <f>L12/2</f>
        <v>29.5</v>
      </c>
      <c r="M13" s="4"/>
      <c r="N13" s="4">
        <f>N12/2</f>
        <v>27.5</v>
      </c>
      <c r="O13" s="4">
        <f>O12/2</f>
        <v>24</v>
      </c>
    </row>
    <row r="14" spans="2:15" ht="19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9.5">
      <c r="A15" s="1" t="s">
        <v>0</v>
      </c>
      <c r="B15" s="2">
        <v>3</v>
      </c>
      <c r="C15" s="2">
        <v>35</v>
      </c>
      <c r="D15" s="2"/>
      <c r="E15" s="2">
        <v>58</v>
      </c>
      <c r="F15" s="2">
        <v>23</v>
      </c>
      <c r="G15" s="2"/>
      <c r="H15" s="2">
        <v>25</v>
      </c>
      <c r="I15" s="2">
        <v>46</v>
      </c>
      <c r="J15" s="2"/>
      <c r="K15" s="2">
        <v>48</v>
      </c>
      <c r="L15" s="2">
        <v>11</v>
      </c>
      <c r="M15" s="2"/>
      <c r="N15" s="2">
        <v>39</v>
      </c>
      <c r="O15" s="2">
        <v>18</v>
      </c>
    </row>
    <row r="16" spans="1:15" ht="19.5">
      <c r="A16" s="5" t="s">
        <v>1</v>
      </c>
      <c r="B16" s="4">
        <f>B15/2</f>
        <v>1.5</v>
      </c>
      <c r="C16" s="4">
        <f>C15/2</f>
        <v>17.5</v>
      </c>
      <c r="D16" s="4"/>
      <c r="E16" s="4">
        <f>E15/2</f>
        <v>29</v>
      </c>
      <c r="F16" s="4">
        <f>F15/2</f>
        <v>11.5</v>
      </c>
      <c r="G16" s="4"/>
      <c r="H16" s="4">
        <f>H15/2</f>
        <v>12.5</v>
      </c>
      <c r="I16" s="4">
        <f>I15/2</f>
        <v>23</v>
      </c>
      <c r="J16" s="5"/>
      <c r="K16" s="4">
        <f>K15/2</f>
        <v>24</v>
      </c>
      <c r="L16" s="4">
        <f>L15/2</f>
        <v>5.5</v>
      </c>
      <c r="M16" s="4"/>
      <c r="N16" s="4">
        <f>N15/2</f>
        <v>19.5</v>
      </c>
      <c r="O16" s="4">
        <f>O15/2</f>
        <v>9</v>
      </c>
    </row>
    <row r="17" spans="2:15" ht="19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3" ht="19.5">
      <c r="A18" s="1" t="s">
        <v>3</v>
      </c>
      <c r="C18" s="2"/>
      <c r="D18" s="2"/>
      <c r="F18" s="2"/>
      <c r="G18" s="2"/>
      <c r="H18" s="2"/>
      <c r="J18" s="2"/>
      <c r="M18" s="2"/>
    </row>
    <row r="19" spans="2:15" ht="19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9.5">
      <c r="B20" s="2">
        <v>3</v>
      </c>
      <c r="C20" s="2">
        <v>56</v>
      </c>
      <c r="D20" s="2"/>
      <c r="E20" s="2" t="s">
        <v>4</v>
      </c>
      <c r="F20" s="2"/>
      <c r="G20" s="2"/>
      <c r="H20" s="2">
        <v>56</v>
      </c>
      <c r="I20" s="2">
        <v>3</v>
      </c>
      <c r="J20" s="2"/>
      <c r="K20" s="2"/>
      <c r="L20" s="2"/>
      <c r="M20" s="2"/>
      <c r="N20" s="2"/>
      <c r="O20" s="2"/>
    </row>
    <row r="21" spans="2:15" ht="19.5">
      <c r="B21" s="4">
        <f>B20/2</f>
        <v>1.5</v>
      </c>
      <c r="C21" s="4">
        <f>C20/2</f>
        <v>28</v>
      </c>
      <c r="D21" s="2"/>
      <c r="E21" s="2"/>
      <c r="F21" s="2"/>
      <c r="G21" s="2"/>
      <c r="H21" s="4">
        <f>H20/2</f>
        <v>28</v>
      </c>
      <c r="I21" s="4">
        <f>I20/2</f>
        <v>1.5</v>
      </c>
      <c r="J21" s="2"/>
      <c r="M21" s="2"/>
      <c r="N21" s="2"/>
      <c r="O21" s="2"/>
    </row>
    <row r="22" spans="2:15" ht="19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9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3" ht="19.5">
      <c r="C24" s="2"/>
      <c r="D24" s="2"/>
      <c r="F24" s="2"/>
      <c r="G24" s="2"/>
      <c r="J24" s="2"/>
      <c r="K24" s="2"/>
      <c r="L24" s="2"/>
      <c r="M24" s="2"/>
    </row>
    <row r="25" spans="2:15" ht="19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9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4" ht="19.5">
      <c r="B27" s="2"/>
      <c r="C27" s="2"/>
      <c r="D27" s="2"/>
      <c r="F27" s="2"/>
      <c r="G27" s="2"/>
      <c r="I27" s="2"/>
      <c r="J27" s="2"/>
      <c r="K27" s="2"/>
      <c r="M27" s="2"/>
      <c r="N27" s="2"/>
    </row>
    <row r="28" spans="2:15" ht="19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9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9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9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9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9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9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9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9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9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9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9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9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9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9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9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9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9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9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9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9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9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9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9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9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9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9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Bebbington</dc:creator>
  <cp:keywords/>
  <dc:description/>
  <cp:lastModifiedBy>John bebbington</cp:lastModifiedBy>
  <dcterms:created xsi:type="dcterms:W3CDTF">2004-01-26T10:01:38Z</dcterms:created>
  <cp:category/>
  <cp:version/>
  <cp:contentType/>
  <cp:contentStatus/>
</cp:coreProperties>
</file>